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754927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754923" localSheetId="3">'0503773 (4. Дополнительная инфо'!$A$8:$J$8</definedName>
    <definedName name="TR_30200353134_2366754926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G59" s="1"/>
  <c r="F40"/>
  <c r="F59" s="1"/>
  <c r="E40"/>
  <c r="D40"/>
  <c r="D59" s="1"/>
  <c r="H39"/>
  <c r="H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G17"/>
  <c r="G39" s="1"/>
  <c r="G60" s="1"/>
  <c r="F17"/>
  <c r="F39" s="1"/>
  <c r="F60" s="1"/>
  <c r="E17"/>
  <c r="E39" s="1"/>
  <c r="E60" s="1"/>
  <c r="D17"/>
  <c r="D39" s="1"/>
  <c r="D60" s="1"/>
  <c r="C17"/>
  <c r="C16"/>
  <c r="C15"/>
  <c r="C13"/>
  <c r="C39" l="1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<sst xmlns="http://schemas.openxmlformats.org/spreadsheetml/2006/main" count="505" uniqueCount="318">
  <si>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</si>
  <si>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</si>
  <si>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</si>
  <si>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</si>
  <si>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</si>
  <si>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</si>
  <si>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</si>
  <si>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</si>
  <si>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</si>
  <si>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</si>
  <si>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</si>
  <si>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</si>
  <si>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</si>
  <si>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</si>
  <si>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</si>
  <si>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</si>
  <si>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</si>
  <si>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</si>
  <si>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</si>
  <si>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</si>
  <si>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</si>
  <si>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</si>
  <si>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</si>
  <si>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</si>
  <si>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</si>
  <si>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</si>
  <si>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</si>
  <si>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</si>
  <si>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</si>
  <si>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</si>
  <si>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</si>
  <si>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</si>
  <si>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</si>
  <si>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</si>
  <si>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</si>
  <si>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3128030117</t>
  </si>
  <si>
    <t>Веретенникова Ж.А.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</si>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</sst>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258363.6</v>
      </c>
      <c r="D13" s="230">
        <v>0</v>
      </c>
      <c r="E13" s="230">
        <v>0</v>
      </c>
      <c r="F13" s="230">
        <v>258363.6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25836.36</v>
      </c>
      <c r="D15" s="37">
        <v>0</v>
      </c>
      <c r="E15" s="37">
        <v>0</v>
      </c>
      <c r="F15" s="37">
        <v>25836.36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25836.36</v>
      </c>
      <c r="D16" s="37">
        <v>0</v>
      </c>
      <c r="E16" s="37">
        <v>0</v>
      </c>
      <c r="F16" s="37">
        <v>25836.36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232527.24</v>
      </c>
      <c r="D17" s="40">
        <f t="shared" si="0"/>
        <v>0</v>
      </c>
      <c r="E17" s="40">
        <f t="shared" si="0"/>
        <v>0</v>
      </c>
      <c r="F17" s="40">
        <f t="shared" si="0"/>
        <v>232527.24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232527.24</v>
      </c>
      <c r="D39" s="40">
        <f t="shared" si="3"/>
        <v>0</v>
      </c>
      <c r="E39" s="40">
        <f t="shared" si="3"/>
        <v>0</v>
      </c>
      <c r="F39" s="40">
        <f t="shared" si="3"/>
        <v>232527.24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232527.24</v>
      </c>
      <c r="D60" s="77">
        <f t="shared" si="7"/>
        <v>0</v>
      </c>
      <c r="E60" s="77">
        <f t="shared" si="7"/>
        <v>0</v>
      </c>
      <c r="F60" s="77">
        <f t="shared" si="7"/>
        <v>232527.24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232527.24</v>
      </c>
      <c r="D84" s="223">
        <v>0</v>
      </c>
      <c r="E84" s="223">
        <v>0</v>
      </c>
      <c r="F84" s="223">
        <v>232527.24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232527.24</v>
      </c>
      <c r="D86" s="77">
        <f t="shared" si="11"/>
        <v>0</v>
      </c>
      <c r="E86" s="77">
        <f t="shared" si="11"/>
        <v>0</v>
      </c>
      <c r="F86" s="77">
        <f t="shared" si="11"/>
        <v>232527.24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232527.24</v>
      </c>
      <c r="C7" s="198">
        <v>0</v>
      </c>
      <c r="D7" s="198">
        <v>0</v>
      </c>
      <c r="E7" s="198">
        <v>232527.24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258363.6</v>
      </c>
      <c r="C8" s="202">
        <v>0</v>
      </c>
      <c r="D8" s="202">
        <v>0</v>
      </c>
      <c r="E8" s="202">
        <v>258363.6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25836.36</v>
      </c>
      <c r="C9" s="202">
        <v>0</v>
      </c>
      <c r="D9" s="202">
        <v>0</v>
      </c>
      <c r="E9" s="202">
        <v>25836.36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232527.24</v>
      </c>
      <c r="C11" s="210">
        <v>0</v>
      </c>
      <c r="D11" s="210">
        <v>0</v>
      </c>
      <c r="E11" s="210">
        <v>232527.24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232527.24</v>
      </c>
      <c r="C12" s="202">
        <v>0</v>
      </c>
      <c r="D12" s="202">
        <v>0</v>
      </c>
      <c r="E12" s="202">
        <v>232527.24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инфо'!TR_30200353096_2366754927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инфо'!TR_30200353134_2366754923</vt:lpstr>
      <vt:lpstr>'0503773 (4. Дополнительная инфо'!TR_30200353134_2366754926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2024-03-20T08:26:24Z</cp:lastPrinted>
  <dcterms:created xsi:type="dcterms:W3CDTF">2024-03-07T07:58:45Z</dcterms:created>
  <dcterms:modified xsi:type="dcterms:W3CDTF">2024-03-20T08:26:25Z</dcterms:modified>
</cp:coreProperties>
</file>